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c\internalfoldel\ЖИЛИЩНЫЙ ОТДЕЛ\Пальтова Ирина\Утверждение очереди\2023\01.10.2023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<sst xmlns="http://schemas.openxmlformats.org/spreadsheetml/2006/main" count="740" uniqueCount="502">
  <si>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</si>
  <si>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</si>
  <si>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</si>
  <si>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</si>
  <si>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</si>
  <si>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</si>
  <si>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</si>
  <si>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</si>
  <si>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</si>
  <si>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</si>
  <si>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</si>
  <si>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</si>
  <si>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</si>
  <si>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</si>
  <si>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</si>
  <si>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</si>
  <si>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</si>
  <si>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</si>
  <si>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</si>
  <si>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</si>
  <si>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</si>
  <si>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</si>
  <si>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</si>
  <si>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</si>
  <si>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</si>
  <si>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</si>
  <si>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</si>
  <si>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</si>
  <si>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</si>
  <si>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</si>
  <si>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</si>
  <si>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</si>
  <si>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</si>
  <si>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</si>
  <si>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</si>
  <si>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</si>
  <si>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</si>
  <si>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</si>
  <si>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</si>
  <si>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</si>
  <si>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</si>
  <si>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</si>
  <si>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</si>
  <si>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</si>
  <si>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</si>
  <si>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</si>
  <si>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</si>
  <si>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</si>
  <si>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</si>
  <si>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</si>
  <si>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</si>
  <si>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</si>
  <si>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</si>
  <si>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</si>
  <si>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</si>
  <si>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</si>
  <si>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</si>
  <si>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</si>
  <si>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</si>
  <si>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</si>
  <si>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</si>
  <si>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</si>
  <si>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</si>
  <si>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</si>
  <si>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</si>
  <si>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</si>
  <si>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</si>
  <si>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</si>
  <si>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</si>
  <si>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</si>
  <si>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</si>
  <si>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</si>
  <si>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</si>
  <si>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</si>
  <si>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</si>
  <si>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</si>
  <si>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</si>
  <si>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</si>
  <si>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</si>
  <si>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</si>
  <si>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</si>
  <si>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</si>
  <si>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</si>
  <si>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</si>
  <si>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</si>
  <si>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</si>
  <si>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</si>
  <si>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</si>
  <si>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</si>
  <si>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</si>
  <si>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</si>
  <si>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</si>
  <si>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</si>
  <si>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</si>
  <si>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</si>
  <si>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</si>
  <si>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</si>
  <si>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</si>
  <si>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</si>
  <si>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</si>
  <si>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</si>
  <si>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</si>
  <si>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</si>
  <si>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</si>
  <si>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</si>
  <si>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</si>
  <si>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</si>
  <si>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</si>
  <si>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</si>
  <si>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</si>
  <si>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</si>
  <si>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</si>
  <si>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</si>
  <si>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</si>
  <si>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</si>
  <si>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</si>
  <si>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</si>
  <si>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</si>
  <si>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</si>
  <si>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</si>
  <si>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</si>
  <si>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</si>
  <si>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</si>
  <si>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</si>
  <si>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</si>
  <si>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</si>
  <si>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</si>
  <si>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</si>
  <si>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</si>
  <si>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</si>
  <si>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</si>
  <si>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</si>
  <si>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</si>
  <si>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</si>
  <si>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</si>
  <si>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</si>
  <si>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</si>
  <si>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</si>
  <si>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</si>
  <si>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</si>
  <si>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</si>
  <si>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</si>
  <si>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</si>
  <si>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</si>
  <si>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</si>
  <si>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</si>
  <si>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</si>
  <si>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</si>
  <si>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</si>
  <si>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</si>
  <si>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</si>
  <si>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</si>
  <si>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</si>
  <si>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</si>
  <si>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</si>
  <si>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</si>
  <si>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</si>
  <si>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</si>
  <si>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</si>
  <si>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</si>
  <si>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</si>
  <si>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</si>
  <si>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</si>
  <si>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</si>
  <si>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</si>
  <si>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</si>
  <si>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</si>
  <si>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</si>
  <si>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</si>
  <si>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</si>
  <si>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</si>
  <si>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</si>
  <si>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</si>
  <si>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</si>
  <si>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</si>
  <si>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</si>
  <si>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</si>
  <si>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</si>
  <si>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</si>
  <si>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</si>
  <si>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</si>
  <si>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</si>
  <si>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</si>
  <si>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</si>
  <si>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</si>
  <si>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</si>
  <si>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</si>
  <si>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</si>
  <si>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</si>
  <si>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</si>
  <si>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</si>
  <si>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</si>
  <si>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</si>
  <si>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</si>
  <si>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</si>
  <si>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</si>
  <si>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</si>
  <si>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</si>
  <si>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</si>
  <si>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</si>
  <si>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</si>
  <si>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</si>
  <si>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</si>
  <si>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</si>
  <si>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</si>
  <si>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</si>
  <si>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</si>
  <si>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</si>
  <si>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</si>
  <si>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</si>
  <si>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</si>
  <si>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</si>
  <si>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</si>
  <si>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</si>
  <si>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</si>
  <si>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</si>
  <si>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</si>
  <si>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</si>
  <si>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</si>
  <si>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</si>
  <si>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</si>
  <si>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</si>
  <si>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</si>
  <si>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</si>
  <si>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</si>
  <si>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</si>
  <si>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</si>
  <si>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</si>
  <si>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</si>
  <si>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</si>
  <si>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</si>
  <si>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</si>
  <si>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</si>
  <si>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</si>
  <si>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</si>
  <si>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</si>
  <si>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</si>
  <si>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</si>
  <si>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</si>
  <si>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</si>
  <si>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</si>
  <si>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</si>
  <si>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</si>
  <si>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</si>
  <si>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</si>
  <si>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</si>
  <si>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</si>
  <si>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</si>
  <si>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</si>
  <si>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</si>
  <si>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</si>
  <si>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</si>
  <si>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</si>
  <si>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</si>
  <si>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</si>
  <si>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</si>
  <si>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</si>
  <si>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</si>
  <si>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</si>
  <si>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</si>
  <si>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</si>
  <si>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</si>
  <si>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</si>
  <si>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</si>
  <si>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</si>
  <si>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</si>
  <si>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</si>
  <si>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</si>
  <si>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</si>
  <si>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</si>
  <si>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</si>
  <si>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</si>
  <si>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</si>
  <si>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</si>
  <si>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</si>
  <si>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</si>
  <si>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</si>
  <si>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</si>
  <si>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</si>
  <si>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</si>
  <si>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</si>
  <si>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</si>
  <si>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</si>
  <si>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</si>
  <si>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</si>
  <si>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</si>
  <si>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</si>
  <si>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</si>
  <si>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</si>
  <si>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</si>
  <si>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</si>
  <si>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</si>
  <si>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</si>
  <si>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</si>
  <si>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</si>
  <si>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</si>
  <si>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</si>
  <si>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</si>
  <si>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</si>
  <si>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</si>
  <si>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</si>
  <si>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</si>
  <si>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</si>
  <si>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</si>
  <si>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</si>
  <si>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</si>
  <si>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</si>
  <si>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</si>
  <si>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</si>
  <si>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</si>
  <si>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</si>
  <si>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</si>
  <si>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</si>
  <si>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</si>
  <si>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</si>
  <si>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</si>
  <si>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</si>
  <si>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</si>
  <si>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</si>
  <si>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</si>
  <si>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</si>
  <si>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</si>
  <si>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</si>
  <si>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</si>
  <si>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</si>
  <si>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</si>
  <si>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</si>
  <si>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</si>
  <si>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</si>
  <si>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</si>
  <si>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</si>
  <si>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</si>
  <si>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</si>
  <si>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</si>
  <si>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</si>
  <si>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</si>
  <si>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</si>
  <si>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</si>
  <si>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</si>
  <si>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</si>
  <si>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</si>
  <si>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</si>
  <si>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</si>
  <si>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</si>
  <si>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</si>
  <si>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</si>
  <si>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</si>
  <si>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</si>
  <si>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</si>
  <si>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</si>
  <si>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</si>
  <si>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</si>
  <si>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</si>
  <si>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</si>
  <si>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</si>
  <si>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</si>
  <si>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</si>
  <si>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</si>
  <si>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</si>
  <si>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</si>
  <si>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</si>
  <si>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</si>
  <si>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</si>
  <si>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</si>
  <si>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</si>
  <si>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</si>
  <si>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</si>
  <si>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</si>
  <si>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</si>
  <si>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</si>
  <si>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</si>
  <si>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</si>
  <si>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</si>
  <si>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</si>
  <si>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</si>
  <si>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</si>
  <si>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</si>
  <si>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</si>
  <si>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</si>
  <si>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</si>
  <si>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</si>
  <si>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</si>
  <si>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</si>
  <si>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</si>
  <si>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</si>
  <si>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</si>
  <si>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</si>
  <si>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</si>
  <si>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</si>
  <si>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</si>
  <si>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</si>
  <si>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</si>
  <si>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</si>
  <si>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</si>
  <si>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</si>
  <si>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</si>
  <si>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</si>
  <si>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</si>
  <si>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</si>
  <si>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</si>
  <si>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</si>
  <si>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</si>
  <si>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</si>
  <si>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</si>
  <si>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</si>
  <si>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</si>
  <si>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</si>
  <si>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</si>
  <si>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</si>
  <si>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</si>
  <si>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</si>
  <si>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</si>
  <si>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</si>
  <si>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</si>
  <si>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</si>
  <si>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</si>
  <si>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</si>
  <si>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</si>
  <si>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</si>
  <si>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</si>
  <si>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</si>
  <si>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</si>
  <si>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</si>
  <si>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</si>
  <si>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</si>
  <si>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</si>
  <si>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</si>
  <si>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</si>
  <si>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</si>
  <si>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</si>
  <si>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</si>
  <si>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</si>
  <si>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</si>
  <si>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</si>
  <si>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</si>
  <si>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</si>
  <si>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</si>
  <si>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</si>
  <si>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</si>
  <si>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</si>
  <si>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</si>
  <si>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</si>
  <si>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</si>
  <si>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</si>
  <si>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</si>
  <si>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</si>
  <si>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</si>
  <si>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</si>
  <si>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</si>
  <si>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</si>
  <si>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</si>
  <si>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</si>
  <si>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</si>
  <si>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</si>
  <si>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</si>
  <si>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</si>
  <si>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</si>
  <si>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</si>
  <si>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</si>
  <si>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</si>
  <si>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</si>
  <si>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</si>
  <si>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</si>
  <si>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</si>
  <si>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</si>
  <si>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</si>
  <si>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</si>
  <si>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</si>
  <si>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</si>
  <si>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</si>
  <si>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</si>
  <si>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</si>
  <si>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</si>
  <si>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</si>
  <si>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</si>
  <si>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</si>
  <si>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</si>
  <si>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</si>
  <si>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</si>
  <si>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</si>
  <si>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</si>
  <si>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</si>
  <si>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</si>
  <si>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</si>
  <si>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</si>
  <si>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</si>
  <si>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</si>
  <si>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</si>
  <si>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</si>
  <si>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</si>
  <si>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</si>
  <si>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</si>
  <si>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</si>
  <si>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</si>
  <si>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</si>
  <si>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</si>
  <si>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</si>
  <si>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</si>
  <si>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</si>
  <si>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</si>
  <si>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</si>
  <si>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27.09.2023 № 6253</t>
    </r>
    <r>
      <rPr>
        <sz val="12"/>
        <color theme="0"/>
        <rFont val="Times New Roman"/>
        <family val="1"/>
        <charset val="204"/>
      </rPr>
      <t>49</t>
    </r>
    <r>
      <rPr>
        <sz val="12"/>
        <color rgb="FF000000"/>
        <rFont val="Times New Roman"/>
        <family val="1"/>
        <charset val="204"/>
      </rPr>
      <t xml:space="preserve">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</si>
</sst>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A2" sqref="A2:M2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2" customFormat="1" ht="81" customHeight="1" x14ac:dyDescent="0.25">
      <c r="K1" s="195" t="s">
        <v>501</v>
      </c>
      <c r="L1" s="195"/>
      <c r="M1" s="195"/>
    </row>
    <row r="2" spans="1:26" ht="52.5" customHeight="1" x14ac:dyDescent="0.25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50">
        <v>1</v>
      </c>
      <c r="B6" s="10" t="s">
        <v>51</v>
      </c>
      <c r="C6" s="31">
        <v>42124</v>
      </c>
      <c r="D6" s="187">
        <v>42284</v>
      </c>
      <c r="E6" s="39" t="s">
        <v>470</v>
      </c>
      <c r="F6" s="49">
        <v>42284</v>
      </c>
      <c r="G6" s="40" t="s">
        <v>52</v>
      </c>
      <c r="H6" s="49">
        <v>42284</v>
      </c>
      <c r="I6" s="40" t="s">
        <v>52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6.75" customHeight="1" x14ac:dyDescent="0.25">
      <c r="A7" s="97">
        <v>2</v>
      </c>
      <c r="B7" s="188" t="s">
        <v>460</v>
      </c>
      <c r="C7" s="116">
        <v>44314</v>
      </c>
      <c r="D7" s="190">
        <v>44350</v>
      </c>
      <c r="E7" s="98" t="s">
        <v>469</v>
      </c>
      <c r="F7" s="141">
        <v>44285</v>
      </c>
      <c r="G7" s="98" t="s">
        <v>461</v>
      </c>
      <c r="H7" s="141">
        <v>44350</v>
      </c>
      <c r="I7" s="98" t="s">
        <v>469</v>
      </c>
      <c r="J7" s="98"/>
      <c r="K7" s="98">
        <v>46766000</v>
      </c>
      <c r="L7" s="98" t="s">
        <v>21</v>
      </c>
      <c r="M7" s="98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"/>
      <c r="B8" s="36"/>
      <c r="C8" s="37"/>
      <c r="D8" s="72"/>
      <c r="E8" s="72"/>
      <c r="F8" s="72"/>
      <c r="G8" s="73"/>
      <c r="H8" s="73"/>
      <c r="I8" s="73"/>
      <c r="J8" s="73"/>
      <c r="K8" s="73"/>
      <c r="L8" s="73"/>
      <c r="M8" s="73"/>
      <c r="N8" s="15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5"/>
      <c r="B9" s="11"/>
      <c r="C9" s="11"/>
      <c r="D9" s="74"/>
      <c r="E9" s="74"/>
      <c r="F9" s="74"/>
      <c r="G9" s="74"/>
      <c r="H9" s="74"/>
      <c r="I9" s="74"/>
      <c r="J9" s="74"/>
      <c r="K9" s="74"/>
      <c r="L9" s="74"/>
      <c r="M9" s="74"/>
      <c r="N9" s="1"/>
      <c r="O9" s="155"/>
      <c r="P9" s="15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"/>
      <c r="B10" s="2"/>
      <c r="C10" s="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1"/>
      <c r="O10" s="1"/>
      <c r="P10" s="1"/>
      <c r="Q10" s="155"/>
      <c r="R10" s="155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6" t="s">
        <v>167</v>
      </c>
      <c r="B2" s="194"/>
      <c r="C2" s="194"/>
      <c r="D2" s="194"/>
      <c r="E2" s="194"/>
      <c r="F2" s="194"/>
      <c r="G2" s="194"/>
      <c r="H2" s="194"/>
      <c r="I2" s="194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168</v>
      </c>
      <c r="F4" s="55" t="s">
        <v>8</v>
      </c>
      <c r="G4" s="56" t="s">
        <v>169</v>
      </c>
      <c r="H4" s="56" t="s">
        <v>170</v>
      </c>
      <c r="I4" s="55" t="s">
        <v>171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172</v>
      </c>
      <c r="C6" s="60">
        <v>2</v>
      </c>
      <c r="D6" s="61">
        <v>36200</v>
      </c>
      <c r="E6" s="59" t="s">
        <v>173</v>
      </c>
      <c r="F6" s="60" t="s">
        <v>174</v>
      </c>
      <c r="G6" s="59" t="s">
        <v>175</v>
      </c>
      <c r="H6" s="62" t="s">
        <v>176</v>
      </c>
      <c r="I6" s="63"/>
      <c r="J6" s="64" t="s">
        <v>177</v>
      </c>
    </row>
    <row r="7" spans="1:20" ht="31.5" x14ac:dyDescent="0.25">
      <c r="A7" s="57">
        <v>173</v>
      </c>
      <c r="B7" s="57" t="s">
        <v>178</v>
      </c>
      <c r="C7" s="57">
        <v>2</v>
      </c>
      <c r="D7" s="65">
        <v>38411</v>
      </c>
      <c r="E7" s="57" t="s">
        <v>173</v>
      </c>
      <c r="F7" s="57" t="s">
        <v>179</v>
      </c>
      <c r="G7" s="66" t="s">
        <v>180</v>
      </c>
      <c r="H7" s="62" t="s">
        <v>176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181</v>
      </c>
      <c r="C8" s="57">
        <v>4</v>
      </c>
      <c r="D8" s="65">
        <v>41556</v>
      </c>
      <c r="E8" s="57" t="s">
        <v>182</v>
      </c>
      <c r="F8" s="69" t="s">
        <v>182</v>
      </c>
      <c r="G8" s="66" t="s">
        <v>183</v>
      </c>
      <c r="H8" s="62" t="s">
        <v>184</v>
      </c>
      <c r="I8" s="70"/>
      <c r="J8" s="68"/>
    </row>
    <row r="9" spans="1:20" ht="31.5" x14ac:dyDescent="0.25">
      <c r="A9" s="57">
        <v>168</v>
      </c>
      <c r="B9" s="57" t="s">
        <v>185</v>
      </c>
      <c r="C9" s="57">
        <v>1</v>
      </c>
      <c r="D9" s="65">
        <v>38366</v>
      </c>
      <c r="E9" s="57" t="s">
        <v>173</v>
      </c>
      <c r="F9" s="57" t="s">
        <v>186</v>
      </c>
      <c r="G9" s="66" t="s">
        <v>183</v>
      </c>
      <c r="H9" s="62" t="s">
        <v>176</v>
      </c>
      <c r="I9" s="71" t="s">
        <v>187</v>
      </c>
      <c r="J9" s="51" t="s">
        <v>24</v>
      </c>
      <c r="K9" s="68"/>
    </row>
    <row r="10" spans="1:20" ht="78.75" x14ac:dyDescent="0.25">
      <c r="A10" s="80">
        <v>22</v>
      </c>
      <c r="B10" s="81" t="s">
        <v>48</v>
      </c>
      <c r="C10" s="81">
        <v>2</v>
      </c>
      <c r="D10" s="82">
        <v>32801</v>
      </c>
      <c r="E10" s="81" t="s">
        <v>173</v>
      </c>
      <c r="F10" s="81" t="s">
        <v>192</v>
      </c>
      <c r="G10" s="83" t="s">
        <v>190</v>
      </c>
      <c r="H10" s="62" t="s">
        <v>191</v>
      </c>
      <c r="I10" s="84"/>
      <c r="J10" s="85" t="s">
        <v>189</v>
      </c>
    </row>
    <row r="11" spans="1:20" ht="60" x14ac:dyDescent="0.25">
      <c r="A11" s="23">
        <v>102</v>
      </c>
      <c r="B11" s="13" t="s">
        <v>93</v>
      </c>
      <c r="C11" s="13">
        <v>6</v>
      </c>
      <c r="D11" s="25">
        <v>35579</v>
      </c>
      <c r="E11" s="79" t="s">
        <v>173</v>
      </c>
      <c r="F11" s="50" t="s">
        <v>193</v>
      </c>
      <c r="G11" s="83" t="s">
        <v>194</v>
      </c>
      <c r="H11" s="62" t="s">
        <v>176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56</v>
      </c>
      <c r="C12" s="13">
        <v>3</v>
      </c>
      <c r="D12" s="25">
        <v>32982</v>
      </c>
      <c r="E12" s="79" t="s">
        <v>173</v>
      </c>
      <c r="F12" s="50" t="s">
        <v>195</v>
      </c>
      <c r="G12" s="83" t="s">
        <v>196</v>
      </c>
      <c r="H12" s="62" t="s">
        <v>176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66</v>
      </c>
      <c r="C13" s="13">
        <v>1</v>
      </c>
      <c r="D13" s="25">
        <v>34310</v>
      </c>
      <c r="E13" s="79" t="s">
        <v>173</v>
      </c>
      <c r="F13" s="10"/>
      <c r="G13" s="83" t="s">
        <v>197</v>
      </c>
      <c r="H13" s="62" t="s">
        <v>176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95</v>
      </c>
      <c r="C14" s="10">
        <v>4</v>
      </c>
      <c r="D14" s="31">
        <v>35764</v>
      </c>
      <c r="E14" s="79" t="s">
        <v>173</v>
      </c>
      <c r="F14" s="10"/>
      <c r="G14" s="83" t="s">
        <v>198</v>
      </c>
      <c r="H14" s="62" t="s">
        <v>176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109</v>
      </c>
      <c r="C15" s="13">
        <v>2</v>
      </c>
      <c r="D15" s="25">
        <v>37980</v>
      </c>
      <c r="E15" s="79" t="s">
        <v>173</v>
      </c>
      <c r="F15" s="50" t="s">
        <v>199</v>
      </c>
      <c r="G15" s="83" t="s">
        <v>200</v>
      </c>
      <c r="H15" s="62" t="s">
        <v>176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125</v>
      </c>
      <c r="C16" s="10">
        <v>1</v>
      </c>
      <c r="D16" s="31">
        <v>39023</v>
      </c>
      <c r="E16" s="50" t="s">
        <v>201</v>
      </c>
      <c r="F16" s="89" t="s">
        <v>202</v>
      </c>
      <c r="G16" s="83" t="s">
        <v>203</v>
      </c>
      <c r="H16" s="62" t="s">
        <v>176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103</v>
      </c>
      <c r="C17" s="13">
        <v>1</v>
      </c>
      <c r="D17" s="25">
        <v>36609</v>
      </c>
      <c r="E17" s="79" t="s">
        <v>173</v>
      </c>
      <c r="F17" s="79" t="s">
        <v>173</v>
      </c>
      <c r="G17" s="83" t="s">
        <v>204</v>
      </c>
      <c r="H17" s="62" t="s">
        <v>176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102</v>
      </c>
      <c r="C18" s="13">
        <v>5</v>
      </c>
      <c r="D18" s="25">
        <v>36571</v>
      </c>
      <c r="E18" s="79" t="s">
        <v>173</v>
      </c>
      <c r="F18" s="79" t="s">
        <v>173</v>
      </c>
      <c r="G18" s="83" t="s">
        <v>205</v>
      </c>
      <c r="H18" s="62" t="s">
        <v>191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121</v>
      </c>
      <c r="C19" s="13">
        <v>3</v>
      </c>
      <c r="D19" s="25">
        <v>38828</v>
      </c>
      <c r="E19" s="79" t="s">
        <v>173</v>
      </c>
      <c r="F19" s="89" t="s">
        <v>206</v>
      </c>
      <c r="G19" s="83" t="s">
        <v>207</v>
      </c>
      <c r="H19" s="62" t="s">
        <v>176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128</v>
      </c>
      <c r="C20" s="13">
        <v>1</v>
      </c>
      <c r="D20" s="25">
        <v>39478</v>
      </c>
      <c r="E20" s="50" t="s">
        <v>208</v>
      </c>
      <c r="F20" s="89" t="s">
        <v>209</v>
      </c>
      <c r="G20" s="83" t="s">
        <v>210</v>
      </c>
      <c r="H20" s="62" t="s">
        <v>184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65</v>
      </c>
      <c r="C21" s="13">
        <v>1</v>
      </c>
      <c r="D21" s="25">
        <v>34249</v>
      </c>
      <c r="E21" s="13"/>
      <c r="F21" s="10"/>
      <c r="G21" s="79" t="s">
        <v>213</v>
      </c>
      <c r="H21" s="62" t="s">
        <v>176</v>
      </c>
      <c r="I21" s="90"/>
      <c r="J21" s="100" t="s">
        <v>212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188</v>
      </c>
      <c r="C22" s="13">
        <v>1</v>
      </c>
      <c r="D22" s="25">
        <v>35852</v>
      </c>
      <c r="E22" s="13"/>
      <c r="F22" s="10"/>
      <c r="G22" s="79" t="s">
        <v>214</v>
      </c>
      <c r="H22" s="62" t="s">
        <v>176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216</v>
      </c>
      <c r="C23" s="39">
        <v>1</v>
      </c>
      <c r="D23" s="38">
        <v>41127</v>
      </c>
      <c r="E23" s="39"/>
      <c r="F23" s="89" t="s">
        <v>215</v>
      </c>
      <c r="G23" s="79" t="s">
        <v>217</v>
      </c>
      <c r="H23" s="62" t="s">
        <v>176</v>
      </c>
      <c r="I23" s="101" t="s">
        <v>187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211</v>
      </c>
      <c r="C24" s="13">
        <v>2</v>
      </c>
      <c r="D24" s="25">
        <v>35116</v>
      </c>
      <c r="E24" s="13"/>
      <c r="F24" s="50" t="s">
        <v>218</v>
      </c>
      <c r="G24" s="79" t="s">
        <v>219</v>
      </c>
      <c r="H24" s="62" t="s">
        <v>191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55</v>
      </c>
      <c r="C25" s="102">
        <v>4</v>
      </c>
      <c r="D25" s="91">
        <v>32982</v>
      </c>
      <c r="E25" s="102"/>
      <c r="F25" s="105" t="s">
        <v>220</v>
      </c>
      <c r="G25" s="106" t="s">
        <v>221</v>
      </c>
      <c r="H25" s="107" t="s">
        <v>191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37</v>
      </c>
      <c r="C26" s="103">
        <v>4</v>
      </c>
      <c r="D26" s="110">
        <v>34971</v>
      </c>
      <c r="E26" s="98"/>
      <c r="F26" s="98" t="s">
        <v>222</v>
      </c>
      <c r="G26" s="111" t="s">
        <v>223</v>
      </c>
      <c r="H26" s="62" t="s">
        <v>176</v>
      </c>
      <c r="I26" s="111" t="s">
        <v>187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4" t="s">
        <v>228</v>
      </c>
      <c r="B27" s="115" t="s">
        <v>41</v>
      </c>
      <c r="C27" s="112">
        <v>1</v>
      </c>
      <c r="D27" s="116">
        <v>41262</v>
      </c>
      <c r="E27" s="98"/>
      <c r="F27" s="117" t="s">
        <v>226</v>
      </c>
      <c r="G27" s="118" t="s">
        <v>227</v>
      </c>
      <c r="H27" s="62" t="s">
        <v>176</v>
      </c>
      <c r="I27" s="111" t="s">
        <v>187</v>
      </c>
      <c r="J27" s="113" t="s">
        <v>225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133</v>
      </c>
      <c r="C28" s="112">
        <v>5</v>
      </c>
      <c r="D28" s="110">
        <v>39990</v>
      </c>
      <c r="E28" s="97" t="s">
        <v>229</v>
      </c>
      <c r="F28" s="97" t="s">
        <v>230</v>
      </c>
      <c r="G28" s="118" t="s">
        <v>231</v>
      </c>
      <c r="H28" s="62" t="s">
        <v>232</v>
      </c>
      <c r="I28" s="115"/>
      <c r="J28" s="75"/>
      <c r="K28" s="146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4" t="s">
        <v>234</v>
      </c>
      <c r="B29" s="115" t="s">
        <v>39</v>
      </c>
      <c r="C29" s="112">
        <v>1</v>
      </c>
      <c r="D29" s="116">
        <v>41262</v>
      </c>
      <c r="E29" s="98"/>
      <c r="F29" s="117" t="s">
        <v>226</v>
      </c>
      <c r="G29" s="118" t="s">
        <v>233</v>
      </c>
      <c r="H29" s="62" t="s">
        <v>176</v>
      </c>
      <c r="I29" s="111" t="s">
        <v>187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9" t="s">
        <v>226</v>
      </c>
      <c r="G30" s="118" t="s">
        <v>235</v>
      </c>
      <c r="H30" s="62" t="s">
        <v>176</v>
      </c>
      <c r="I30" s="111" t="s">
        <v>187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9" t="s">
        <v>226</v>
      </c>
      <c r="G31" s="118" t="s">
        <v>236</v>
      </c>
      <c r="H31" s="62" t="s">
        <v>176</v>
      </c>
      <c r="I31" s="111" t="s">
        <v>187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145</v>
      </c>
      <c r="C32" s="19">
        <v>4</v>
      </c>
      <c r="D32" s="38">
        <v>40932</v>
      </c>
      <c r="E32" s="32" t="s">
        <v>237</v>
      </c>
      <c r="F32" s="32" t="s">
        <v>237</v>
      </c>
      <c r="G32" s="119" t="s">
        <v>238</v>
      </c>
      <c r="H32" s="62" t="s">
        <v>184</v>
      </c>
      <c r="I32" s="120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239</v>
      </c>
      <c r="G33" s="119" t="s">
        <v>241</v>
      </c>
      <c r="H33" s="62" t="s">
        <v>176</v>
      </c>
      <c r="I33" s="111" t="s">
        <v>187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240</v>
      </c>
      <c r="G34" s="119" t="s">
        <v>242</v>
      </c>
      <c r="H34" s="62" t="s">
        <v>176</v>
      </c>
      <c r="I34" s="111" t="s">
        <v>187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224</v>
      </c>
      <c r="C35" s="13">
        <v>1</v>
      </c>
      <c r="D35" s="27">
        <v>40834</v>
      </c>
      <c r="E35" s="13"/>
      <c r="F35" s="19" t="s">
        <v>243</v>
      </c>
      <c r="G35" s="119" t="s">
        <v>244</v>
      </c>
      <c r="H35" s="62" t="s">
        <v>176</v>
      </c>
      <c r="I35" s="111" t="s">
        <v>187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40" t="s">
        <v>226</v>
      </c>
      <c r="G36" s="119" t="s">
        <v>245</v>
      </c>
      <c r="H36" s="62" t="s">
        <v>176</v>
      </c>
      <c r="I36" s="111" t="s">
        <v>187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247</v>
      </c>
      <c r="B37" s="34" t="s">
        <v>43</v>
      </c>
      <c r="C37" s="10">
        <v>1</v>
      </c>
      <c r="D37" s="30">
        <v>41262</v>
      </c>
      <c r="E37" s="19"/>
      <c r="F37" s="40" t="s">
        <v>226</v>
      </c>
      <c r="G37" s="119" t="s">
        <v>246</v>
      </c>
      <c r="H37" s="62" t="s">
        <v>176</v>
      </c>
      <c r="I37" s="111" t="s">
        <v>187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250</v>
      </c>
      <c r="B38" s="13" t="s">
        <v>20</v>
      </c>
      <c r="C38" s="13">
        <v>1</v>
      </c>
      <c r="D38" s="25">
        <v>40008</v>
      </c>
      <c r="E38" s="15"/>
      <c r="F38" s="19" t="s">
        <v>248</v>
      </c>
      <c r="G38" s="119" t="s">
        <v>249</v>
      </c>
      <c r="H38" s="62" t="s">
        <v>176</v>
      </c>
      <c r="I38" s="111" t="s">
        <v>187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252</v>
      </c>
      <c r="B39" s="13" t="s">
        <v>23</v>
      </c>
      <c r="C39" s="13">
        <v>1</v>
      </c>
      <c r="D39" s="25">
        <v>40345</v>
      </c>
      <c r="E39" s="40"/>
      <c r="F39" s="19"/>
      <c r="G39" s="119" t="s">
        <v>251</v>
      </c>
      <c r="H39" s="62" t="s">
        <v>176</v>
      </c>
      <c r="I39" s="111" t="s">
        <v>187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9" t="s">
        <v>253</v>
      </c>
      <c r="G40" s="119" t="s">
        <v>255</v>
      </c>
      <c r="H40" s="62" t="s">
        <v>254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256</v>
      </c>
      <c r="G41" s="119" t="s">
        <v>257</v>
      </c>
      <c r="H41" s="62" t="s">
        <v>176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260</v>
      </c>
      <c r="B42" s="10" t="s">
        <v>29</v>
      </c>
      <c r="C42" s="10">
        <v>1</v>
      </c>
      <c r="D42" s="30">
        <v>40837</v>
      </c>
      <c r="E42" s="10"/>
      <c r="F42" s="40" t="s">
        <v>258</v>
      </c>
      <c r="G42" s="119" t="s">
        <v>259</v>
      </c>
      <c r="H42" s="62" t="s">
        <v>176</v>
      </c>
      <c r="I42" s="111" t="s">
        <v>187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263</v>
      </c>
      <c r="B43" s="13" t="s">
        <v>26</v>
      </c>
      <c r="C43" s="13">
        <v>1</v>
      </c>
      <c r="D43" s="27">
        <v>40834</v>
      </c>
      <c r="E43" s="13"/>
      <c r="F43" s="19" t="s">
        <v>261</v>
      </c>
      <c r="G43" s="119" t="s">
        <v>262</v>
      </c>
      <c r="H43" s="62" t="s">
        <v>176</v>
      </c>
      <c r="I43" s="111" t="s">
        <v>187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156</v>
      </c>
      <c r="C44" s="19">
        <v>6</v>
      </c>
      <c r="D44" s="38">
        <v>42030</v>
      </c>
      <c r="E44" s="32" t="s">
        <v>268</v>
      </c>
      <c r="F44" s="40" t="s">
        <v>268</v>
      </c>
      <c r="G44" s="33" t="s">
        <v>269</v>
      </c>
      <c r="H44" s="122" t="s">
        <v>176</v>
      </c>
      <c r="I44" s="120"/>
      <c r="J44" s="100" t="s">
        <v>267</v>
      </c>
      <c r="K44" s="99"/>
      <c r="L44" s="99"/>
      <c r="M44" s="77"/>
      <c r="N44" s="77"/>
      <c r="O44" s="77"/>
      <c r="P44" s="121"/>
      <c r="Q44" s="77"/>
      <c r="R44" s="42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9" t="s">
        <v>97</v>
      </c>
      <c r="C45" s="44">
        <v>3</v>
      </c>
      <c r="D45" s="45">
        <v>36104</v>
      </c>
      <c r="E45" s="13"/>
      <c r="F45" s="39" t="s">
        <v>270</v>
      </c>
      <c r="G45" s="48" t="s">
        <v>271</v>
      </c>
      <c r="H45" s="122" t="s">
        <v>254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111</v>
      </c>
      <c r="C46" s="13">
        <v>1</v>
      </c>
      <c r="D46" s="25">
        <v>38411</v>
      </c>
      <c r="E46" s="13"/>
      <c r="F46" s="39" t="s">
        <v>272</v>
      </c>
      <c r="G46" s="48" t="s">
        <v>273</v>
      </c>
      <c r="H46" s="122" t="s">
        <v>274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155</v>
      </c>
      <c r="C47" s="40">
        <v>4</v>
      </c>
      <c r="D47" s="43">
        <v>41914</v>
      </c>
      <c r="E47" s="40"/>
      <c r="F47" s="32" t="s">
        <v>275</v>
      </c>
      <c r="G47" s="128" t="s">
        <v>276</v>
      </c>
      <c r="H47" s="129" t="s">
        <v>274</v>
      </c>
      <c r="I47" s="130"/>
      <c r="J47" s="99"/>
      <c r="K47" s="99"/>
      <c r="L47" s="99"/>
      <c r="M47" s="77"/>
      <c r="N47" s="77"/>
      <c r="O47" s="77"/>
      <c r="P47" s="121"/>
      <c r="Q47" s="77"/>
      <c r="R47" s="41"/>
    </row>
    <row r="48" spans="1:21" ht="90" x14ac:dyDescent="0.25">
      <c r="A48" s="22">
        <v>185</v>
      </c>
      <c r="B48" s="13" t="s">
        <v>134</v>
      </c>
      <c r="C48" s="13">
        <v>2</v>
      </c>
      <c r="D48" s="25">
        <v>40023</v>
      </c>
      <c r="E48" s="50" t="s">
        <v>278</v>
      </c>
      <c r="G48" s="134" t="s">
        <v>279</v>
      </c>
      <c r="H48" s="62" t="s">
        <v>176</v>
      </c>
      <c r="I48" s="115"/>
      <c r="J48" s="113" t="s">
        <v>277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130</v>
      </c>
      <c r="C49" s="13">
        <v>1</v>
      </c>
      <c r="D49" s="31">
        <v>39874</v>
      </c>
      <c r="E49" s="10"/>
      <c r="F49" s="126"/>
      <c r="G49" s="134" t="s">
        <v>280</v>
      </c>
      <c r="H49" s="62" t="s">
        <v>176</v>
      </c>
      <c r="I49" s="115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92</v>
      </c>
      <c r="C50" s="13">
        <v>2</v>
      </c>
      <c r="D50" s="25">
        <v>35537</v>
      </c>
      <c r="E50" s="13"/>
      <c r="F50" s="127" t="s">
        <v>281</v>
      </c>
      <c r="G50" s="134" t="s">
        <v>283</v>
      </c>
      <c r="H50" s="62" t="s">
        <v>282</v>
      </c>
      <c r="I50" s="115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115</v>
      </c>
      <c r="C51" s="10">
        <v>1</v>
      </c>
      <c r="D51" s="25">
        <v>38510</v>
      </c>
      <c r="E51" s="10"/>
      <c r="F51" s="126"/>
      <c r="G51" s="134" t="s">
        <v>284</v>
      </c>
      <c r="H51" s="62" t="s">
        <v>176</v>
      </c>
      <c r="I51" s="115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124</v>
      </c>
      <c r="C52" s="10">
        <v>1</v>
      </c>
      <c r="D52" s="31">
        <v>38899</v>
      </c>
      <c r="E52" s="10"/>
      <c r="F52" s="126"/>
      <c r="G52" s="134" t="s">
        <v>285</v>
      </c>
      <c r="H52" s="62" t="s">
        <v>176</v>
      </c>
      <c r="I52" s="115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120</v>
      </c>
      <c r="C53" s="10">
        <v>1</v>
      </c>
      <c r="D53" s="31">
        <v>38818</v>
      </c>
      <c r="E53" s="10"/>
      <c r="F53" s="126"/>
      <c r="G53" s="134" t="s">
        <v>286</v>
      </c>
      <c r="H53" s="62" t="s">
        <v>176</v>
      </c>
      <c r="I53" s="115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132</v>
      </c>
      <c r="C54" s="10">
        <v>1</v>
      </c>
      <c r="D54" s="31">
        <v>39980</v>
      </c>
      <c r="E54" s="10"/>
      <c r="F54" s="10"/>
      <c r="G54" s="131" t="s">
        <v>287</v>
      </c>
      <c r="H54" s="132" t="s">
        <v>176</v>
      </c>
      <c r="I54" s="133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127</v>
      </c>
      <c r="C55" s="10">
        <v>1</v>
      </c>
      <c r="D55" s="31">
        <v>39462</v>
      </c>
      <c r="E55" s="10"/>
      <c r="F55" s="10"/>
      <c r="G55" s="124" t="s">
        <v>288</v>
      </c>
      <c r="H55" s="122" t="s">
        <v>184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135</v>
      </c>
      <c r="C56" s="10">
        <v>1</v>
      </c>
      <c r="D56" s="31">
        <v>40126</v>
      </c>
      <c r="E56" s="10"/>
      <c r="F56" s="10"/>
      <c r="G56" s="124" t="s">
        <v>289</v>
      </c>
      <c r="H56" s="125" t="s">
        <v>176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166</v>
      </c>
      <c r="C57" s="13">
        <v>4</v>
      </c>
      <c r="D57" s="26">
        <v>42577</v>
      </c>
      <c r="E57" s="13"/>
      <c r="F57" s="50" t="s">
        <v>290</v>
      </c>
      <c r="G57" s="124" t="s">
        <v>291</v>
      </c>
      <c r="H57" s="125" t="s">
        <v>176</v>
      </c>
      <c r="I57" s="123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136</v>
      </c>
      <c r="C58" s="10">
        <v>3</v>
      </c>
      <c r="D58" s="31">
        <v>40155</v>
      </c>
      <c r="E58" s="40"/>
      <c r="F58" s="39"/>
      <c r="G58" s="124" t="s">
        <v>292</v>
      </c>
      <c r="H58" s="125" t="s">
        <v>176</v>
      </c>
      <c r="I58" s="137"/>
      <c r="J58" s="77"/>
      <c r="K58" s="99"/>
      <c r="L58" s="99"/>
      <c r="M58" s="76"/>
      <c r="N58" s="77"/>
      <c r="O58" s="77"/>
      <c r="P58" s="86"/>
      <c r="Q58" s="28"/>
      <c r="R58" s="29" t="s">
        <v>75</v>
      </c>
      <c r="S58" s="8">
        <v>2</v>
      </c>
    </row>
    <row r="59" spans="1:20" ht="60" x14ac:dyDescent="0.25">
      <c r="A59" s="22">
        <v>172</v>
      </c>
      <c r="B59" s="13" t="s">
        <v>123</v>
      </c>
      <c r="C59" s="13">
        <v>2</v>
      </c>
      <c r="D59" s="25">
        <v>38861</v>
      </c>
      <c r="E59" s="13"/>
      <c r="F59" s="89" t="s">
        <v>293</v>
      </c>
      <c r="G59" s="124" t="s">
        <v>294</v>
      </c>
      <c r="H59" s="125" t="s">
        <v>176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47</v>
      </c>
    </row>
    <row r="60" spans="1:20" ht="31.5" x14ac:dyDescent="0.25">
      <c r="A60" s="22">
        <v>165</v>
      </c>
      <c r="B60" s="10" t="s">
        <v>117</v>
      </c>
      <c r="C60" s="10">
        <v>1</v>
      </c>
      <c r="D60" s="31">
        <v>38663</v>
      </c>
      <c r="E60" s="10"/>
      <c r="F60" s="10"/>
      <c r="G60" s="124" t="s">
        <v>295</v>
      </c>
      <c r="H60" s="125" t="s">
        <v>176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4">
        <v>176</v>
      </c>
      <c r="B61" s="52" t="s">
        <v>126</v>
      </c>
      <c r="C61" s="52">
        <v>3</v>
      </c>
      <c r="D61" s="53">
        <v>39230</v>
      </c>
      <c r="E61" s="52"/>
      <c r="F61" s="52"/>
      <c r="G61" s="124" t="s">
        <v>296</v>
      </c>
      <c r="H61" s="122" t="s">
        <v>184</v>
      </c>
      <c r="I61" s="138"/>
      <c r="J61" s="135"/>
      <c r="K61" s="135"/>
      <c r="L61" s="135"/>
      <c r="M61" s="136"/>
      <c r="N61" s="77"/>
      <c r="O61" s="77"/>
      <c r="P61" s="76"/>
    </row>
    <row r="62" spans="1:20" ht="75" x14ac:dyDescent="0.25">
      <c r="A62" s="22">
        <v>181</v>
      </c>
      <c r="B62" s="13" t="s">
        <v>131</v>
      </c>
      <c r="C62" s="13">
        <v>1</v>
      </c>
      <c r="D62" s="25">
        <v>39898</v>
      </c>
      <c r="E62" s="50" t="s">
        <v>297</v>
      </c>
      <c r="G62" s="124" t="s">
        <v>298</v>
      </c>
      <c r="H62" s="125" t="s">
        <v>176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299</v>
      </c>
      <c r="G63" s="124" t="s">
        <v>300</v>
      </c>
      <c r="H63" s="129" t="s">
        <v>191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119</v>
      </c>
      <c r="C64" s="10">
        <v>1</v>
      </c>
      <c r="D64" s="30">
        <v>38702</v>
      </c>
      <c r="E64" s="10"/>
      <c r="F64" s="10"/>
      <c r="G64" s="124" t="s">
        <v>301</v>
      </c>
      <c r="H64" s="125" t="s">
        <v>176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113</v>
      </c>
      <c r="C65" s="13">
        <v>4</v>
      </c>
      <c r="D65" s="31">
        <v>38420</v>
      </c>
      <c r="E65" s="10"/>
      <c r="F65" s="10"/>
      <c r="G65" s="124" t="s">
        <v>302</v>
      </c>
      <c r="H65" s="125" t="s">
        <v>176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165</v>
      </c>
      <c r="C66" s="13">
        <v>3</v>
      </c>
      <c r="D66" s="26">
        <v>42542</v>
      </c>
      <c r="E66" s="13"/>
      <c r="F66" s="50" t="s">
        <v>303</v>
      </c>
      <c r="G66" s="124" t="s">
        <v>304</v>
      </c>
      <c r="H66" s="122" t="s">
        <v>184</v>
      </c>
      <c r="I66" s="123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112</v>
      </c>
      <c r="C67" s="10">
        <v>1</v>
      </c>
      <c r="D67" s="31">
        <v>38420</v>
      </c>
      <c r="E67" s="10"/>
      <c r="F67" s="10"/>
      <c r="G67" s="124" t="s">
        <v>305</v>
      </c>
      <c r="H67" s="125" t="s">
        <v>176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122</v>
      </c>
      <c r="C68" s="13">
        <v>4</v>
      </c>
      <c r="D68" s="25">
        <v>38841</v>
      </c>
      <c r="E68" s="13"/>
      <c r="F68" s="89" t="s">
        <v>206</v>
      </c>
      <c r="G68" s="124" t="s">
        <v>308</v>
      </c>
      <c r="H68" s="122" t="s">
        <v>184</v>
      </c>
      <c r="I68" s="90"/>
      <c r="J68" s="143" t="s">
        <v>307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142</v>
      </c>
      <c r="C69" s="10">
        <v>1</v>
      </c>
      <c r="D69" s="31">
        <v>40295</v>
      </c>
      <c r="E69" s="40"/>
      <c r="F69" s="17"/>
      <c r="G69" s="89" t="s">
        <v>309</v>
      </c>
      <c r="H69" s="122" t="s">
        <v>184</v>
      </c>
      <c r="I69" s="137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147</v>
      </c>
      <c r="C70" s="34">
        <v>1</v>
      </c>
      <c r="D70" s="47">
        <v>41285</v>
      </c>
      <c r="E70" s="10"/>
      <c r="F70" s="10"/>
      <c r="G70" s="89" t="s">
        <v>310</v>
      </c>
      <c r="H70" s="125" t="s">
        <v>176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311</v>
      </c>
      <c r="G71" s="89" t="s">
        <v>312</v>
      </c>
      <c r="H71" s="62" t="s">
        <v>254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306</v>
      </c>
      <c r="C72" s="19">
        <v>3</v>
      </c>
      <c r="D72" s="38">
        <v>34512</v>
      </c>
      <c r="E72" s="19"/>
      <c r="F72" s="50" t="s">
        <v>313</v>
      </c>
      <c r="G72" s="89" t="s">
        <v>314</v>
      </c>
      <c r="H72" s="62" t="s">
        <v>254</v>
      </c>
      <c r="I72" s="123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146</v>
      </c>
      <c r="C73" s="93">
        <v>1</v>
      </c>
      <c r="D73" s="140">
        <v>41046</v>
      </c>
      <c r="E73" s="93"/>
      <c r="F73" s="144" t="s">
        <v>315</v>
      </c>
      <c r="G73" s="144" t="s">
        <v>316</v>
      </c>
      <c r="H73" s="145" t="s">
        <v>176</v>
      </c>
      <c r="I73" s="130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7">
        <v>3</v>
      </c>
      <c r="B74" s="148" t="s">
        <v>30</v>
      </c>
      <c r="C74" s="148">
        <v>3</v>
      </c>
      <c r="D74" s="149">
        <v>30042</v>
      </c>
      <c r="E74" s="148"/>
      <c r="F74" s="150" t="s">
        <v>319</v>
      </c>
      <c r="G74" s="149" t="s">
        <v>320</v>
      </c>
      <c r="H74" s="107" t="s">
        <v>191</v>
      </c>
      <c r="I74" s="151"/>
      <c r="J74" s="143" t="s">
        <v>318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40</v>
      </c>
      <c r="C75" s="112">
        <v>4</v>
      </c>
      <c r="D75" s="116">
        <v>32435</v>
      </c>
      <c r="E75" s="112"/>
      <c r="F75" s="112"/>
      <c r="G75" s="114" t="s">
        <v>327</v>
      </c>
      <c r="H75" s="62" t="s">
        <v>254</v>
      </c>
      <c r="I75" s="115"/>
      <c r="J75" s="143" t="s">
        <v>321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5" t="s">
        <v>158</v>
      </c>
      <c r="C76" s="115">
        <v>2</v>
      </c>
      <c r="D76" s="111">
        <v>42121</v>
      </c>
      <c r="E76" s="117" t="s">
        <v>322</v>
      </c>
      <c r="F76" s="117" t="s">
        <v>322</v>
      </c>
      <c r="G76" s="152" t="s">
        <v>323</v>
      </c>
      <c r="H76" s="62" t="s">
        <v>232</v>
      </c>
      <c r="I76" s="115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5" t="s">
        <v>162</v>
      </c>
      <c r="C77" s="112">
        <v>3</v>
      </c>
      <c r="D77" s="111">
        <v>42314</v>
      </c>
      <c r="E77" s="97" t="s">
        <v>324</v>
      </c>
      <c r="F77" s="97" t="s">
        <v>325</v>
      </c>
      <c r="G77" s="153" t="s">
        <v>326</v>
      </c>
      <c r="H77" s="62" t="s">
        <v>274</v>
      </c>
      <c r="I77" s="115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62</v>
      </c>
      <c r="C78" s="112">
        <v>4</v>
      </c>
      <c r="D78" s="110">
        <v>33338</v>
      </c>
      <c r="E78" s="112"/>
      <c r="F78" s="112"/>
      <c r="G78" s="114" t="s">
        <v>330</v>
      </c>
      <c r="H78" s="62" t="s">
        <v>191</v>
      </c>
      <c r="I78" s="115"/>
      <c r="J78" s="143" t="s">
        <v>328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108</v>
      </c>
      <c r="C79" s="112">
        <v>2</v>
      </c>
      <c r="D79" s="110">
        <v>37648</v>
      </c>
      <c r="E79" s="112"/>
      <c r="F79" s="97" t="s">
        <v>329</v>
      </c>
      <c r="G79" s="114" t="s">
        <v>331</v>
      </c>
      <c r="H79" s="62" t="s">
        <v>191</v>
      </c>
      <c r="I79" s="115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61</v>
      </c>
      <c r="C80" s="112">
        <v>3</v>
      </c>
      <c r="D80" s="110">
        <v>33352</v>
      </c>
      <c r="E80" s="112"/>
      <c r="F80" s="112"/>
      <c r="G80" s="114" t="s">
        <v>332</v>
      </c>
      <c r="H80" s="62" t="s">
        <v>282</v>
      </c>
      <c r="I80" s="115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87</v>
      </c>
      <c r="C81" s="13">
        <v>5</v>
      </c>
      <c r="D81" s="25">
        <v>35352</v>
      </c>
      <c r="E81" s="13"/>
      <c r="F81" s="127" t="s">
        <v>333</v>
      </c>
      <c r="G81" s="114" t="s">
        <v>334</v>
      </c>
      <c r="H81" s="62" t="s">
        <v>191</v>
      </c>
      <c r="I81" s="115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105</v>
      </c>
      <c r="C82" s="13">
        <v>3</v>
      </c>
      <c r="D82" s="46">
        <v>36920</v>
      </c>
      <c r="E82" s="13"/>
      <c r="F82" s="127" t="s">
        <v>335</v>
      </c>
      <c r="G82" s="114" t="s">
        <v>336</v>
      </c>
      <c r="H82" s="62" t="s">
        <v>337</v>
      </c>
      <c r="I82" s="115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338</v>
      </c>
      <c r="G83" s="15" t="s">
        <v>339</v>
      </c>
      <c r="H83" s="62" t="s">
        <v>337</v>
      </c>
      <c r="I83" s="88"/>
      <c r="J83" s="143" t="s">
        <v>344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6">
        <v>251</v>
      </c>
      <c r="B84" s="156" t="s">
        <v>57</v>
      </c>
      <c r="C84" s="156">
        <v>3</v>
      </c>
      <c r="D84" s="92">
        <v>42667</v>
      </c>
      <c r="E84" s="93" t="s">
        <v>340</v>
      </c>
      <c r="F84" s="93" t="s">
        <v>340</v>
      </c>
      <c r="G84" s="91" t="s">
        <v>341</v>
      </c>
      <c r="H84" s="129" t="s">
        <v>232</v>
      </c>
      <c r="I84" s="158" t="s">
        <v>187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76</v>
      </c>
      <c r="C85" s="112">
        <v>4</v>
      </c>
      <c r="D85" s="110">
        <v>34619</v>
      </c>
      <c r="E85" s="112"/>
      <c r="F85" s="98" t="s">
        <v>342</v>
      </c>
      <c r="G85" s="110" t="s">
        <v>343</v>
      </c>
      <c r="H85" s="62" t="s">
        <v>191</v>
      </c>
      <c r="I85" s="115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77</v>
      </c>
      <c r="C86" s="112">
        <v>5</v>
      </c>
      <c r="D86" s="110">
        <v>34647</v>
      </c>
      <c r="E86" s="112"/>
      <c r="F86" s="98" t="s">
        <v>358</v>
      </c>
      <c r="G86" s="110" t="s">
        <v>347</v>
      </c>
      <c r="H86" s="62" t="s">
        <v>191</v>
      </c>
      <c r="I86" s="115"/>
      <c r="J86" s="157" t="s">
        <v>345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78</v>
      </c>
      <c r="C87" s="112">
        <v>5</v>
      </c>
      <c r="D87" s="110">
        <v>34795</v>
      </c>
      <c r="E87" s="112"/>
      <c r="F87" s="98" t="s">
        <v>346</v>
      </c>
      <c r="G87" s="110" t="s">
        <v>348</v>
      </c>
      <c r="H87" s="62" t="s">
        <v>176</v>
      </c>
      <c r="I87" s="115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0">
        <v>234</v>
      </c>
      <c r="B88" s="95" t="s">
        <v>160</v>
      </c>
      <c r="C88" s="160">
        <v>1</v>
      </c>
      <c r="D88" s="161">
        <v>42296</v>
      </c>
      <c r="E88" s="95"/>
      <c r="F88" s="94" t="s">
        <v>350</v>
      </c>
      <c r="G88" s="92" t="s">
        <v>351</v>
      </c>
      <c r="H88" s="107" t="s">
        <v>232</v>
      </c>
      <c r="I88" s="162"/>
      <c r="J88" s="159" t="s">
        <v>349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74</v>
      </c>
      <c r="C89" s="98">
        <v>5</v>
      </c>
      <c r="D89" s="163">
        <v>34512</v>
      </c>
      <c r="E89" s="98"/>
      <c r="F89" s="98" t="s">
        <v>352</v>
      </c>
      <c r="G89" s="163" t="s">
        <v>356</v>
      </c>
      <c r="H89" s="62" t="s">
        <v>191</v>
      </c>
      <c r="I89" s="142"/>
      <c r="J89" s="157" t="s">
        <v>353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129</v>
      </c>
      <c r="C90" s="112">
        <v>3</v>
      </c>
      <c r="D90" s="110">
        <v>39871</v>
      </c>
      <c r="E90" s="142" t="s">
        <v>354</v>
      </c>
      <c r="F90" s="142" t="s">
        <v>355</v>
      </c>
      <c r="G90" s="110" t="s">
        <v>357</v>
      </c>
      <c r="H90" s="62" t="s">
        <v>274</v>
      </c>
      <c r="I90" s="142" t="s">
        <v>378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264</v>
      </c>
      <c r="C91" s="22">
        <v>1</v>
      </c>
      <c r="D91" s="46">
        <v>40239</v>
      </c>
      <c r="E91" s="93"/>
      <c r="F91" s="93" t="s">
        <v>265</v>
      </c>
      <c r="G91" s="128" t="s">
        <v>364</v>
      </c>
      <c r="H91" s="174" t="s">
        <v>232</v>
      </c>
      <c r="I91" s="165" t="s">
        <v>187</v>
      </c>
      <c r="J91" s="157" t="s">
        <v>359</v>
      </c>
      <c r="K91" s="99"/>
      <c r="L91" s="99"/>
      <c r="M91" s="76"/>
      <c r="N91" s="77"/>
      <c r="O91" s="77"/>
      <c r="P91" s="86"/>
      <c r="Q91" s="76"/>
      <c r="R91" s="76"/>
      <c r="S91" s="155"/>
      <c r="T91" s="155"/>
      <c r="U91" s="155"/>
      <c r="V91" s="155"/>
      <c r="W91" s="78"/>
      <c r="X91" s="78"/>
    </row>
    <row r="92" spans="1:24" ht="45" x14ac:dyDescent="0.25">
      <c r="A92" s="95">
        <v>14</v>
      </c>
      <c r="B92" s="171" t="s">
        <v>46</v>
      </c>
      <c r="C92" s="171">
        <v>1</v>
      </c>
      <c r="D92" s="168">
        <v>32618</v>
      </c>
      <c r="E92" s="175"/>
      <c r="F92" s="169" t="s">
        <v>361</v>
      </c>
      <c r="G92" s="148" t="s">
        <v>363</v>
      </c>
      <c r="H92" s="174" t="s">
        <v>232</v>
      </c>
      <c r="I92" s="175"/>
      <c r="J92" s="157" t="s">
        <v>360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0">
        <v>162</v>
      </c>
      <c r="B93" s="170" t="s">
        <v>266</v>
      </c>
      <c r="C93" s="170">
        <v>1</v>
      </c>
      <c r="D93" s="167">
        <v>40238</v>
      </c>
      <c r="E93" s="141"/>
      <c r="F93" s="163" t="s">
        <v>137</v>
      </c>
      <c r="G93" s="98" t="s">
        <v>362</v>
      </c>
      <c r="H93" s="176" t="s">
        <v>232</v>
      </c>
      <c r="I93" s="98" t="s">
        <v>187</v>
      </c>
    </row>
    <row r="94" spans="1:24" ht="31.5" x14ac:dyDescent="0.25">
      <c r="A94" s="112">
        <v>15</v>
      </c>
      <c r="B94" s="173" t="s">
        <v>365</v>
      </c>
      <c r="C94" s="173">
        <v>3</v>
      </c>
      <c r="D94" s="96">
        <v>32849</v>
      </c>
      <c r="E94" s="112"/>
      <c r="F94" s="98" t="s">
        <v>49</v>
      </c>
      <c r="G94" s="112" t="s">
        <v>366</v>
      </c>
      <c r="H94" s="176" t="s">
        <v>367</v>
      </c>
      <c r="I94" s="112"/>
      <c r="J94" s="172" t="s">
        <v>368</v>
      </c>
    </row>
    <row r="95" spans="1:24" ht="60" x14ac:dyDescent="0.25">
      <c r="A95" s="148">
        <v>30</v>
      </c>
      <c r="B95" s="150" t="s">
        <v>369</v>
      </c>
      <c r="C95" s="148">
        <v>3</v>
      </c>
      <c r="D95" s="166">
        <v>34106</v>
      </c>
      <c r="E95" s="148"/>
      <c r="F95" s="93" t="s">
        <v>64</v>
      </c>
      <c r="G95" s="148" t="s">
        <v>370</v>
      </c>
      <c r="H95" s="150" t="s">
        <v>232</v>
      </c>
      <c r="I95" s="148"/>
    </row>
    <row r="96" spans="1:24" ht="30" x14ac:dyDescent="0.25">
      <c r="A96" s="98">
        <v>20</v>
      </c>
      <c r="B96" s="170" t="s">
        <v>371</v>
      </c>
      <c r="C96" s="170">
        <v>4</v>
      </c>
      <c r="D96" s="167">
        <v>33214</v>
      </c>
      <c r="E96" s="98"/>
      <c r="F96" s="98" t="s">
        <v>59</v>
      </c>
      <c r="G96" s="98" t="s">
        <v>372</v>
      </c>
      <c r="H96" s="98" t="s">
        <v>232</v>
      </c>
      <c r="I96" s="98"/>
    </row>
    <row r="97" spans="1:10" ht="30" x14ac:dyDescent="0.25">
      <c r="A97" s="98">
        <v>17</v>
      </c>
      <c r="B97" s="98" t="s">
        <v>58</v>
      </c>
      <c r="C97" s="98">
        <v>1</v>
      </c>
      <c r="D97" s="167">
        <v>33063</v>
      </c>
      <c r="E97" s="98"/>
      <c r="F97" s="98"/>
      <c r="G97" s="98" t="s">
        <v>373</v>
      </c>
      <c r="H97" s="98" t="s">
        <v>367</v>
      </c>
      <c r="I97" s="98"/>
    </row>
    <row r="98" spans="1:10" ht="45" x14ac:dyDescent="0.25">
      <c r="A98" s="98">
        <v>90</v>
      </c>
      <c r="B98" s="98" t="s">
        <v>98</v>
      </c>
      <c r="C98" s="98">
        <v>4</v>
      </c>
      <c r="D98" s="167">
        <v>36237</v>
      </c>
      <c r="E98" s="98"/>
      <c r="F98" s="98" t="s">
        <v>99</v>
      </c>
      <c r="G98" s="98" t="s">
        <v>374</v>
      </c>
      <c r="H98" s="98" t="s">
        <v>367</v>
      </c>
      <c r="I98" s="98"/>
    </row>
    <row r="99" spans="1:10" ht="75" x14ac:dyDescent="0.25">
      <c r="A99" s="22">
        <v>231</v>
      </c>
      <c r="B99" s="13" t="s">
        <v>164</v>
      </c>
      <c r="C99" s="13">
        <v>3</v>
      </c>
      <c r="D99" s="26">
        <v>42446</v>
      </c>
      <c r="E99" s="39" t="s">
        <v>375</v>
      </c>
      <c r="F99" s="98" t="s">
        <v>375</v>
      </c>
      <c r="G99" s="98" t="s">
        <v>376</v>
      </c>
      <c r="H99" s="98" t="s">
        <v>274</v>
      </c>
      <c r="I99" s="98" t="s">
        <v>377</v>
      </c>
    </row>
    <row r="100" spans="1:10" ht="30" x14ac:dyDescent="0.25">
      <c r="A100" s="98">
        <v>13</v>
      </c>
      <c r="B100" s="98" t="s">
        <v>379</v>
      </c>
      <c r="C100" s="98">
        <v>3</v>
      </c>
      <c r="D100" s="167">
        <v>32576</v>
      </c>
      <c r="E100" s="98"/>
      <c r="F100" s="98" t="s">
        <v>45</v>
      </c>
      <c r="G100" s="98" t="s">
        <v>380</v>
      </c>
      <c r="H100" s="98" t="s">
        <v>367</v>
      </c>
      <c r="I100" s="98"/>
      <c r="J100" s="177" t="s">
        <v>381</v>
      </c>
    </row>
    <row r="101" spans="1:10" ht="45" x14ac:dyDescent="0.25">
      <c r="A101" s="98">
        <v>19</v>
      </c>
      <c r="B101" s="98" t="s">
        <v>60</v>
      </c>
      <c r="C101" s="98">
        <v>3</v>
      </c>
      <c r="D101" s="167">
        <v>33218</v>
      </c>
      <c r="E101" s="98"/>
      <c r="F101" s="98" t="s">
        <v>382</v>
      </c>
      <c r="G101" s="98" t="s">
        <v>383</v>
      </c>
      <c r="H101" s="98" t="s">
        <v>232</v>
      </c>
      <c r="I101" s="98"/>
    </row>
    <row r="102" spans="1:10" ht="45" x14ac:dyDescent="0.25">
      <c r="A102" s="98">
        <v>38</v>
      </c>
      <c r="B102" s="98" t="s">
        <v>69</v>
      </c>
      <c r="C102" s="98">
        <v>4</v>
      </c>
      <c r="D102" s="167">
        <v>34450</v>
      </c>
      <c r="E102" s="98"/>
      <c r="F102" s="98" t="s">
        <v>70</v>
      </c>
      <c r="G102" s="98" t="s">
        <v>384</v>
      </c>
      <c r="H102" s="98" t="s">
        <v>367</v>
      </c>
      <c r="I102" s="98"/>
    </row>
    <row r="103" spans="1:10" ht="90" x14ac:dyDescent="0.25">
      <c r="A103" s="98">
        <v>178</v>
      </c>
      <c r="B103" s="98" t="s">
        <v>385</v>
      </c>
      <c r="C103" s="98">
        <v>4</v>
      </c>
      <c r="D103" s="167">
        <v>41367</v>
      </c>
      <c r="E103" s="98" t="s">
        <v>386</v>
      </c>
      <c r="F103" s="98" t="s">
        <v>386</v>
      </c>
      <c r="G103" s="98" t="s">
        <v>387</v>
      </c>
      <c r="H103" s="98" t="s">
        <v>274</v>
      </c>
      <c r="I103" s="98" t="s">
        <v>377</v>
      </c>
      <c r="J103" s="177" t="s">
        <v>388</v>
      </c>
    </row>
    <row r="104" spans="1:10" ht="42.75" x14ac:dyDescent="0.25">
      <c r="A104" s="170">
        <v>43</v>
      </c>
      <c r="B104" s="170" t="s">
        <v>389</v>
      </c>
      <c r="C104" s="170">
        <v>1</v>
      </c>
      <c r="D104" s="178">
        <v>35023</v>
      </c>
      <c r="E104" s="179"/>
      <c r="F104" s="179"/>
      <c r="G104" s="170" t="s">
        <v>390</v>
      </c>
      <c r="H104" s="179" t="s">
        <v>367</v>
      </c>
      <c r="I104" s="179"/>
      <c r="J104" s="177" t="s">
        <v>391</v>
      </c>
    </row>
    <row r="105" spans="1:10" ht="45" x14ac:dyDescent="0.25">
      <c r="A105" s="170">
        <v>35</v>
      </c>
      <c r="B105" s="170" t="s">
        <v>67</v>
      </c>
      <c r="C105" s="170">
        <v>5</v>
      </c>
      <c r="D105" s="167">
        <v>34450</v>
      </c>
      <c r="E105" s="98"/>
      <c r="F105" s="98" t="s">
        <v>68</v>
      </c>
      <c r="G105" s="170" t="s">
        <v>392</v>
      </c>
      <c r="H105" s="170" t="s">
        <v>393</v>
      </c>
      <c r="I105" s="98"/>
      <c r="J105" s="180" t="s">
        <v>394</v>
      </c>
    </row>
    <row r="106" spans="1:10" ht="45" x14ac:dyDescent="0.25">
      <c r="A106" s="170">
        <v>37</v>
      </c>
      <c r="B106" s="98" t="s">
        <v>395</v>
      </c>
      <c r="C106" s="170">
        <v>3</v>
      </c>
      <c r="D106" s="167">
        <v>34512</v>
      </c>
      <c r="E106" s="98"/>
      <c r="F106" s="98" t="s">
        <v>71</v>
      </c>
      <c r="G106" s="98" t="s">
        <v>396</v>
      </c>
      <c r="H106" s="98" t="s">
        <v>232</v>
      </c>
      <c r="I106" s="98"/>
    </row>
    <row r="107" spans="1:10" ht="45" x14ac:dyDescent="0.25">
      <c r="A107" s="170">
        <v>38</v>
      </c>
      <c r="B107" s="98" t="s">
        <v>72</v>
      </c>
      <c r="C107" s="170">
        <v>3</v>
      </c>
      <c r="D107" s="167">
        <v>34512</v>
      </c>
      <c r="E107" s="98"/>
      <c r="F107" s="98" t="s">
        <v>73</v>
      </c>
      <c r="G107" s="98" t="s">
        <v>397</v>
      </c>
      <c r="H107" s="98" t="s">
        <v>367</v>
      </c>
      <c r="I107" s="98"/>
    </row>
    <row r="108" spans="1:10" ht="75" x14ac:dyDescent="0.25">
      <c r="A108" s="170">
        <v>155</v>
      </c>
      <c r="B108" s="98" t="s">
        <v>398</v>
      </c>
      <c r="C108" s="170">
        <v>1</v>
      </c>
      <c r="D108" s="167">
        <v>40280</v>
      </c>
      <c r="E108" s="98"/>
      <c r="F108" s="98" t="s">
        <v>141</v>
      </c>
      <c r="G108" s="98" t="s">
        <v>399</v>
      </c>
      <c r="H108" s="98" t="s">
        <v>176</v>
      </c>
      <c r="I108" s="98"/>
    </row>
    <row r="109" spans="1:10" ht="105" x14ac:dyDescent="0.25">
      <c r="A109" s="164">
        <v>174</v>
      </c>
      <c r="B109" s="181" t="s">
        <v>149</v>
      </c>
      <c r="C109" s="181">
        <v>1</v>
      </c>
      <c r="D109" s="182">
        <v>41368</v>
      </c>
      <c r="E109" s="40" t="s">
        <v>400</v>
      </c>
      <c r="F109" s="40" t="s">
        <v>400</v>
      </c>
      <c r="G109" s="112" t="s">
        <v>401</v>
      </c>
      <c r="H109" s="98" t="s">
        <v>274</v>
      </c>
      <c r="I109" s="98" t="s">
        <v>402</v>
      </c>
    </row>
    <row r="110" spans="1:10" ht="105" x14ac:dyDescent="0.25">
      <c r="A110" s="183">
        <v>173</v>
      </c>
      <c r="B110" s="184" t="s">
        <v>148</v>
      </c>
      <c r="C110" s="184">
        <v>1</v>
      </c>
      <c r="D110" s="185">
        <v>41368</v>
      </c>
      <c r="E110" s="94" t="s">
        <v>403</v>
      </c>
      <c r="F110" s="94" t="s">
        <v>403</v>
      </c>
      <c r="G110" s="186" t="s">
        <v>404</v>
      </c>
      <c r="H110" s="150" t="s">
        <v>274</v>
      </c>
      <c r="I110" s="150" t="s">
        <v>402</v>
      </c>
      <c r="J110" s="180" t="s">
        <v>407</v>
      </c>
    </row>
    <row r="111" spans="1:10" ht="45" x14ac:dyDescent="0.25">
      <c r="A111" s="170">
        <v>41</v>
      </c>
      <c r="B111" s="98" t="s">
        <v>79</v>
      </c>
      <c r="C111" s="170">
        <v>1</v>
      </c>
      <c r="D111" s="167">
        <v>35047</v>
      </c>
      <c r="E111" s="98"/>
      <c r="F111" s="98" t="s">
        <v>80</v>
      </c>
      <c r="G111" s="98" t="s">
        <v>405</v>
      </c>
      <c r="H111" s="98" t="s">
        <v>406</v>
      </c>
      <c r="I111" s="98"/>
    </row>
    <row r="112" spans="1:10" ht="45" x14ac:dyDescent="0.25">
      <c r="A112" s="98">
        <v>43</v>
      </c>
      <c r="B112" s="98" t="s">
        <v>81</v>
      </c>
      <c r="C112" s="98">
        <v>4</v>
      </c>
      <c r="D112" s="167">
        <v>35047</v>
      </c>
      <c r="E112" s="98"/>
      <c r="F112" s="98" t="s">
        <v>82</v>
      </c>
      <c r="G112" s="98" t="s">
        <v>408</v>
      </c>
      <c r="H112" s="98" t="s">
        <v>406</v>
      </c>
      <c r="I112" s="98"/>
    </row>
    <row r="113" spans="1:10" ht="45" x14ac:dyDescent="0.25">
      <c r="A113" s="98">
        <v>44</v>
      </c>
      <c r="B113" s="98" t="s">
        <v>317</v>
      </c>
      <c r="C113" s="98">
        <v>3</v>
      </c>
      <c r="D113" s="167">
        <v>35116</v>
      </c>
      <c r="E113" s="98"/>
      <c r="F113" s="98" t="s">
        <v>83</v>
      </c>
      <c r="G113" s="98" t="s">
        <v>409</v>
      </c>
      <c r="H113" s="98" t="s">
        <v>406</v>
      </c>
      <c r="I113" s="98"/>
    </row>
    <row r="114" spans="1:10" ht="49.5" customHeight="1" x14ac:dyDescent="0.25">
      <c r="A114" s="98">
        <v>216</v>
      </c>
      <c r="B114" s="98" t="s">
        <v>163</v>
      </c>
      <c r="C114" s="98">
        <v>3</v>
      </c>
      <c r="D114" s="167">
        <v>42429</v>
      </c>
      <c r="E114" s="98" t="s">
        <v>410</v>
      </c>
      <c r="F114" s="98" t="s">
        <v>410</v>
      </c>
      <c r="G114" s="98" t="s">
        <v>411</v>
      </c>
      <c r="H114" s="98" t="s">
        <v>232</v>
      </c>
      <c r="I114" s="98"/>
    </row>
    <row r="115" spans="1:10" ht="45" x14ac:dyDescent="0.25">
      <c r="A115" s="98">
        <v>42</v>
      </c>
      <c r="B115" s="98" t="s">
        <v>84</v>
      </c>
      <c r="C115" s="98">
        <v>2</v>
      </c>
      <c r="D115" s="167">
        <v>35116</v>
      </c>
      <c r="E115" s="98"/>
      <c r="F115" s="98" t="s">
        <v>85</v>
      </c>
      <c r="G115" s="98" t="s">
        <v>412</v>
      </c>
      <c r="H115" s="98" t="s">
        <v>406</v>
      </c>
      <c r="I115" s="98"/>
    </row>
    <row r="116" spans="1:10" ht="37.5" customHeight="1" x14ac:dyDescent="0.25">
      <c r="A116" s="98">
        <v>46</v>
      </c>
      <c r="B116" s="98" t="s">
        <v>86</v>
      </c>
      <c r="C116" s="98">
        <v>1</v>
      </c>
      <c r="D116" s="167">
        <v>35291</v>
      </c>
      <c r="E116" s="98"/>
      <c r="F116" s="98"/>
      <c r="G116" s="98" t="s">
        <v>413</v>
      </c>
      <c r="H116" s="98" t="s">
        <v>232</v>
      </c>
      <c r="I116" s="98"/>
    </row>
    <row r="117" spans="1:10" ht="30" x14ac:dyDescent="0.25">
      <c r="A117" s="170">
        <v>20</v>
      </c>
      <c r="B117" s="170" t="s">
        <v>63</v>
      </c>
      <c r="C117" s="170">
        <v>1</v>
      </c>
      <c r="D117" s="167">
        <v>33485</v>
      </c>
      <c r="E117" s="98"/>
      <c r="F117" s="98"/>
      <c r="G117" s="170" t="s">
        <v>414</v>
      </c>
      <c r="H117" s="98" t="s">
        <v>232</v>
      </c>
      <c r="I117" s="98"/>
      <c r="J117" s="180" t="s">
        <v>415</v>
      </c>
    </row>
    <row r="118" spans="1:10" ht="105" x14ac:dyDescent="0.25">
      <c r="A118" s="98">
        <v>164</v>
      </c>
      <c r="B118" s="98" t="s">
        <v>416</v>
      </c>
      <c r="C118" s="98">
        <v>1</v>
      </c>
      <c r="D118" s="167">
        <v>41331</v>
      </c>
      <c r="E118" s="98" t="s">
        <v>417</v>
      </c>
      <c r="F118" s="98" t="s">
        <v>417</v>
      </c>
      <c r="G118" s="98" t="s">
        <v>418</v>
      </c>
      <c r="H118" s="98" t="s">
        <v>232</v>
      </c>
      <c r="I118" s="98" t="s">
        <v>187</v>
      </c>
    </row>
    <row r="119" spans="1:10" ht="30" x14ac:dyDescent="0.25">
      <c r="A119" s="98">
        <v>94</v>
      </c>
      <c r="B119" s="98" t="s">
        <v>421</v>
      </c>
      <c r="C119" s="98">
        <v>3</v>
      </c>
      <c r="D119" s="167">
        <v>37071</v>
      </c>
      <c r="E119" s="98"/>
      <c r="F119" s="98" t="s">
        <v>106</v>
      </c>
      <c r="G119" s="98" t="s">
        <v>422</v>
      </c>
      <c r="H119" s="98" t="s">
        <v>367</v>
      </c>
      <c r="I119" s="98"/>
      <c r="J119" s="18" t="s">
        <v>423</v>
      </c>
    </row>
    <row r="120" spans="1:10" ht="45" x14ac:dyDescent="0.25">
      <c r="A120" s="98">
        <v>75</v>
      </c>
      <c r="B120" s="98" t="s">
        <v>424</v>
      </c>
      <c r="C120" s="98">
        <v>3</v>
      </c>
      <c r="D120" s="167">
        <v>36104</v>
      </c>
      <c r="E120" s="98"/>
      <c r="F120" s="98" t="s">
        <v>96</v>
      </c>
      <c r="G120" s="98" t="s">
        <v>425</v>
      </c>
      <c r="H120" s="98" t="s">
        <v>232</v>
      </c>
      <c r="I120" s="98"/>
    </row>
    <row r="121" spans="1:10" ht="60" x14ac:dyDescent="0.25">
      <c r="A121" s="98">
        <v>124</v>
      </c>
      <c r="B121" s="98" t="s">
        <v>114</v>
      </c>
      <c r="C121" s="98">
        <v>4</v>
      </c>
      <c r="D121" s="167">
        <v>38454</v>
      </c>
      <c r="E121" s="98"/>
      <c r="F121" s="98" t="s">
        <v>420</v>
      </c>
      <c r="G121" s="98" t="s">
        <v>426</v>
      </c>
      <c r="H121" s="98" t="s">
        <v>232</v>
      </c>
      <c r="I121" s="98"/>
    </row>
    <row r="122" spans="1:10" ht="45" x14ac:dyDescent="0.25">
      <c r="A122" s="98">
        <v>97</v>
      </c>
      <c r="B122" s="98" t="s">
        <v>427</v>
      </c>
      <c r="C122" s="98">
        <v>4</v>
      </c>
      <c r="D122" s="167">
        <v>37356</v>
      </c>
      <c r="E122" s="98"/>
      <c r="F122" s="98" t="s">
        <v>107</v>
      </c>
      <c r="G122" s="98" t="s">
        <v>428</v>
      </c>
      <c r="H122" s="98" t="s">
        <v>367</v>
      </c>
      <c r="I122" s="98"/>
      <c r="J122" s="18" t="s">
        <v>429</v>
      </c>
    </row>
    <row r="123" spans="1:10" ht="30" x14ac:dyDescent="0.25">
      <c r="A123" s="98">
        <v>116</v>
      </c>
      <c r="B123" s="98" t="s">
        <v>110</v>
      </c>
      <c r="C123" s="98">
        <v>1</v>
      </c>
      <c r="D123" s="167">
        <v>38366</v>
      </c>
      <c r="E123" s="98"/>
      <c r="F123" s="98" t="s">
        <v>430</v>
      </c>
      <c r="G123" s="98" t="s">
        <v>431</v>
      </c>
      <c r="H123" s="98" t="s">
        <v>367</v>
      </c>
      <c r="I123" s="98"/>
    </row>
    <row r="124" spans="1:10" ht="48" customHeight="1" x14ac:dyDescent="0.25">
      <c r="A124" s="98">
        <v>205</v>
      </c>
      <c r="B124" s="98" t="s">
        <v>161</v>
      </c>
      <c r="C124" s="98">
        <v>2</v>
      </c>
      <c r="D124" s="167">
        <v>42297</v>
      </c>
      <c r="E124" s="98" t="s">
        <v>432</v>
      </c>
      <c r="F124" s="98" t="s">
        <v>432</v>
      </c>
      <c r="G124" s="98" t="s">
        <v>433</v>
      </c>
      <c r="H124" s="98" t="s">
        <v>232</v>
      </c>
      <c r="I124" s="98"/>
    </row>
    <row r="125" spans="1:10" ht="45" x14ac:dyDescent="0.25">
      <c r="A125" s="98">
        <v>53</v>
      </c>
      <c r="B125" s="98" t="s">
        <v>90</v>
      </c>
      <c r="C125" s="98">
        <v>1</v>
      </c>
      <c r="D125" s="167">
        <v>35443</v>
      </c>
      <c r="E125" s="98"/>
      <c r="F125" s="98" t="s">
        <v>91</v>
      </c>
      <c r="G125" s="98" t="s">
        <v>437</v>
      </c>
      <c r="H125" s="98" t="s">
        <v>367</v>
      </c>
      <c r="I125" s="98"/>
      <c r="J125" s="18" t="s">
        <v>438</v>
      </c>
    </row>
    <row r="126" spans="1:10" ht="90" customHeight="1" x14ac:dyDescent="0.25">
      <c r="A126" s="98">
        <v>185</v>
      </c>
      <c r="B126" s="98" t="s">
        <v>439</v>
      </c>
      <c r="C126" s="98">
        <v>2</v>
      </c>
      <c r="D126" s="167">
        <v>41918</v>
      </c>
      <c r="E126" s="98" t="s">
        <v>440</v>
      </c>
      <c r="F126" s="98" t="s">
        <v>440</v>
      </c>
      <c r="G126" s="98" t="s">
        <v>441</v>
      </c>
      <c r="H126" s="98" t="s">
        <v>367</v>
      </c>
      <c r="I126" s="98"/>
    </row>
    <row r="127" spans="1:10" ht="29.25" customHeight="1" x14ac:dyDescent="0.25">
      <c r="A127" s="98">
        <v>140</v>
      </c>
      <c r="B127" s="98" t="s">
        <v>140</v>
      </c>
      <c r="C127" s="98">
        <v>1</v>
      </c>
      <c r="D127" s="167">
        <v>40270</v>
      </c>
      <c r="E127" s="98"/>
      <c r="F127" s="98"/>
      <c r="G127" s="98" t="s">
        <v>442</v>
      </c>
      <c r="H127" s="98" t="s">
        <v>232</v>
      </c>
      <c r="I127" s="98"/>
    </row>
    <row r="128" spans="1:10" ht="72" customHeight="1" x14ac:dyDescent="0.25">
      <c r="A128" s="98">
        <v>139</v>
      </c>
      <c r="B128" s="98" t="s">
        <v>138</v>
      </c>
      <c r="C128" s="98">
        <v>1</v>
      </c>
      <c r="D128" s="167">
        <v>40267</v>
      </c>
      <c r="E128" s="98" t="s">
        <v>139</v>
      </c>
      <c r="F128" s="98" t="s">
        <v>139</v>
      </c>
      <c r="G128" s="98" t="s">
        <v>443</v>
      </c>
      <c r="H128" s="98" t="s">
        <v>367</v>
      </c>
      <c r="I128" s="98"/>
    </row>
    <row r="129" spans="1:11" ht="54" customHeight="1" x14ac:dyDescent="0.25">
      <c r="A129" s="98">
        <v>126</v>
      </c>
      <c r="B129" s="98" t="s">
        <v>444</v>
      </c>
      <c r="C129" s="98">
        <v>5</v>
      </c>
      <c r="D129" s="167">
        <v>38713</v>
      </c>
      <c r="E129" s="98" t="s">
        <v>118</v>
      </c>
      <c r="F129" s="98" t="s">
        <v>116</v>
      </c>
      <c r="G129" s="98" t="s">
        <v>445</v>
      </c>
      <c r="H129" s="98" t="s">
        <v>232</v>
      </c>
      <c r="I129" s="98"/>
    </row>
    <row r="130" spans="1:11" ht="30" x14ac:dyDescent="0.25">
      <c r="A130" s="98">
        <v>14</v>
      </c>
      <c r="B130" s="98" t="s">
        <v>53</v>
      </c>
      <c r="C130" s="98">
        <v>3</v>
      </c>
      <c r="D130" s="167">
        <v>32889</v>
      </c>
      <c r="E130" s="98"/>
      <c r="F130" s="98" t="s">
        <v>54</v>
      </c>
      <c r="G130" s="98" t="s">
        <v>446</v>
      </c>
      <c r="H130" s="98" t="s">
        <v>282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7">
        <v>30952</v>
      </c>
      <c r="E131" s="98"/>
      <c r="F131" s="98" t="s">
        <v>447</v>
      </c>
      <c r="G131" s="98" t="s">
        <v>448</v>
      </c>
      <c r="H131" s="98" t="s">
        <v>232</v>
      </c>
      <c r="I131" s="98"/>
      <c r="J131" s="18" t="s">
        <v>449</v>
      </c>
    </row>
    <row r="132" spans="1:11" ht="91.5" customHeight="1" x14ac:dyDescent="0.25">
      <c r="A132" s="98">
        <v>168</v>
      </c>
      <c r="B132" s="98" t="s">
        <v>450</v>
      </c>
      <c r="C132" s="98">
        <v>4</v>
      </c>
      <c r="D132" s="167">
        <v>41688</v>
      </c>
      <c r="E132" s="98" t="s">
        <v>451</v>
      </c>
      <c r="F132" s="98" t="s">
        <v>451</v>
      </c>
      <c r="G132" s="98" t="s">
        <v>464</v>
      </c>
      <c r="H132" s="98" t="s">
        <v>367</v>
      </c>
      <c r="I132" s="98"/>
      <c r="J132" s="189" t="s">
        <v>452</v>
      </c>
      <c r="K132" s="78"/>
    </row>
    <row r="133" spans="1:11" ht="51.75" customHeight="1" x14ac:dyDescent="0.25">
      <c r="A133" s="98">
        <v>169</v>
      </c>
      <c r="B133" s="98" t="s">
        <v>150</v>
      </c>
      <c r="C133" s="98">
        <v>3</v>
      </c>
      <c r="D133" s="167">
        <v>41704</v>
      </c>
      <c r="E133" s="98" t="s">
        <v>453</v>
      </c>
      <c r="F133" s="98" t="s">
        <v>453</v>
      </c>
      <c r="G133" s="98" t="s">
        <v>465</v>
      </c>
      <c r="H133" s="98" t="s">
        <v>367</v>
      </c>
      <c r="I133" s="98"/>
    </row>
    <row r="134" spans="1:11" ht="87" customHeight="1" x14ac:dyDescent="0.25">
      <c r="A134" s="98">
        <v>175</v>
      </c>
      <c r="B134" s="98" t="s">
        <v>151</v>
      </c>
      <c r="C134" s="98">
        <v>3</v>
      </c>
      <c r="D134" s="167">
        <v>41779</v>
      </c>
      <c r="E134" s="98"/>
      <c r="F134" s="98" t="s">
        <v>152</v>
      </c>
      <c r="G134" s="98" t="s">
        <v>466</v>
      </c>
      <c r="H134" s="98" t="s">
        <v>232</v>
      </c>
      <c r="I134" s="98"/>
    </row>
    <row r="135" spans="1:11" ht="78.75" customHeight="1" x14ac:dyDescent="0.25">
      <c r="A135" s="98">
        <v>185</v>
      </c>
      <c r="B135" s="98" t="s">
        <v>454</v>
      </c>
      <c r="C135" s="98">
        <v>4</v>
      </c>
      <c r="D135" s="167">
        <v>42032</v>
      </c>
      <c r="E135" s="98" t="s">
        <v>157</v>
      </c>
      <c r="F135" s="98" t="s">
        <v>157</v>
      </c>
      <c r="G135" s="98" t="s">
        <v>467</v>
      </c>
      <c r="H135" s="98" t="s">
        <v>367</v>
      </c>
      <c r="I135" s="98"/>
    </row>
    <row r="136" spans="1:11" ht="44.25" customHeight="1" x14ac:dyDescent="0.25">
      <c r="A136" s="98">
        <v>193</v>
      </c>
      <c r="B136" s="98" t="s">
        <v>159</v>
      </c>
      <c r="C136" s="98">
        <v>3</v>
      </c>
      <c r="D136" s="167">
        <v>42240</v>
      </c>
      <c r="E136" s="98"/>
      <c r="F136" s="98" t="s">
        <v>455</v>
      </c>
      <c r="G136" s="98" t="s">
        <v>468</v>
      </c>
      <c r="H136" s="98" t="s">
        <v>232</v>
      </c>
      <c r="I136" s="98"/>
    </row>
    <row r="137" spans="1:11" ht="48" customHeight="1" x14ac:dyDescent="0.25">
      <c r="A137" s="98">
        <v>196</v>
      </c>
      <c r="B137" s="98" t="s">
        <v>456</v>
      </c>
      <c r="C137" s="98">
        <v>3</v>
      </c>
      <c r="D137" s="167">
        <v>42395</v>
      </c>
      <c r="E137" s="98"/>
      <c r="F137" s="98" t="s">
        <v>457</v>
      </c>
      <c r="G137" s="98" t="s">
        <v>462</v>
      </c>
      <c r="H137" s="98" t="s">
        <v>232</v>
      </c>
      <c r="I137" s="98"/>
    </row>
    <row r="138" spans="1:11" ht="88.5" customHeight="1" x14ac:dyDescent="0.25">
      <c r="A138" s="98">
        <v>207</v>
      </c>
      <c r="B138" s="98" t="s">
        <v>458</v>
      </c>
      <c r="C138" s="98">
        <v>6</v>
      </c>
      <c r="D138" s="167">
        <v>42699</v>
      </c>
      <c r="E138" s="98" t="s">
        <v>459</v>
      </c>
      <c r="F138" s="98" t="s">
        <v>459</v>
      </c>
      <c r="G138" s="98" t="s">
        <v>463</v>
      </c>
      <c r="H138" s="98" t="s">
        <v>232</v>
      </c>
      <c r="I138" s="98"/>
    </row>
    <row r="139" spans="1:11" ht="33.75" customHeight="1" x14ac:dyDescent="0.25">
      <c r="A139" s="98">
        <v>16</v>
      </c>
      <c r="B139" s="98" t="s">
        <v>471</v>
      </c>
      <c r="C139" s="98">
        <v>4</v>
      </c>
      <c r="D139" s="167">
        <v>33444</v>
      </c>
      <c r="E139" s="98"/>
      <c r="F139" s="98"/>
      <c r="G139" s="98" t="s">
        <v>472</v>
      </c>
      <c r="H139" s="98" t="s">
        <v>232</v>
      </c>
      <c r="I139" s="98"/>
      <c r="J139" s="189" t="s">
        <v>473</v>
      </c>
    </row>
    <row r="140" spans="1:11" ht="75.75" customHeight="1" x14ac:dyDescent="0.25">
      <c r="A140" s="98">
        <v>135</v>
      </c>
      <c r="B140" s="98" t="s">
        <v>143</v>
      </c>
      <c r="C140" s="98">
        <v>4</v>
      </c>
      <c r="D140" s="167">
        <v>40319</v>
      </c>
      <c r="E140" s="98" t="s">
        <v>144</v>
      </c>
      <c r="F140" s="98" t="s">
        <v>144</v>
      </c>
      <c r="G140" s="98" t="s">
        <v>474</v>
      </c>
      <c r="H140" s="98" t="s">
        <v>232</v>
      </c>
      <c r="I140" s="98"/>
      <c r="J140" s="189" t="s">
        <v>475</v>
      </c>
    </row>
    <row r="141" spans="1:11" ht="35.25" customHeight="1" x14ac:dyDescent="0.25">
      <c r="A141" s="98">
        <v>14</v>
      </c>
      <c r="B141" s="98" t="s">
        <v>476</v>
      </c>
      <c r="C141" s="98">
        <v>4</v>
      </c>
      <c r="D141" s="167">
        <v>33151</v>
      </c>
      <c r="E141" s="98"/>
      <c r="F141" s="98"/>
      <c r="G141" s="98" t="s">
        <v>477</v>
      </c>
      <c r="H141" s="98" t="s">
        <v>367</v>
      </c>
      <c r="I141" s="98"/>
      <c r="J141" s="189" t="s">
        <v>478</v>
      </c>
    </row>
    <row r="142" spans="1:11" ht="33.75" customHeight="1" x14ac:dyDescent="0.25">
      <c r="A142" s="98">
        <v>50</v>
      </c>
      <c r="B142" s="98" t="s">
        <v>434</v>
      </c>
      <c r="C142" s="98">
        <v>5</v>
      </c>
      <c r="D142" s="167">
        <v>35447</v>
      </c>
      <c r="E142" s="98"/>
      <c r="F142" s="98"/>
      <c r="G142" s="98" t="s">
        <v>479</v>
      </c>
      <c r="H142" s="98" t="s">
        <v>367</v>
      </c>
      <c r="I142" s="98"/>
    </row>
    <row r="143" spans="1:11" ht="75" x14ac:dyDescent="0.25">
      <c r="A143" s="98">
        <v>56</v>
      </c>
      <c r="B143" s="98" t="s">
        <v>435</v>
      </c>
      <c r="C143" s="98">
        <v>1</v>
      </c>
      <c r="D143" s="167">
        <v>35555</v>
      </c>
      <c r="E143" s="98"/>
      <c r="F143" s="98" t="s">
        <v>436</v>
      </c>
      <c r="G143" s="98" t="s">
        <v>480</v>
      </c>
      <c r="H143" s="98" t="s">
        <v>232</v>
      </c>
      <c r="I143" s="98"/>
    </row>
    <row r="144" spans="1:11" ht="92.25" customHeight="1" x14ac:dyDescent="0.25">
      <c r="A144" s="98">
        <v>197</v>
      </c>
      <c r="B144" s="98" t="s">
        <v>481</v>
      </c>
      <c r="C144" s="98">
        <v>3</v>
      </c>
      <c r="D144" s="167">
        <v>42646</v>
      </c>
      <c r="E144" s="98" t="s">
        <v>482</v>
      </c>
      <c r="F144" s="98" t="s">
        <v>482</v>
      </c>
      <c r="G144" s="98" t="s">
        <v>483</v>
      </c>
      <c r="H144" s="98" t="s">
        <v>274</v>
      </c>
      <c r="I144" s="98"/>
    </row>
    <row r="145" spans="1:10" s="191" customFormat="1" ht="92.25" customHeight="1" x14ac:dyDescent="0.25">
      <c r="A145" s="98">
        <v>46</v>
      </c>
      <c r="B145" s="98" t="s">
        <v>88</v>
      </c>
      <c r="C145" s="98">
        <v>5</v>
      </c>
      <c r="D145" s="167">
        <v>35396</v>
      </c>
      <c r="E145" s="98"/>
      <c r="F145" s="98" t="s">
        <v>89</v>
      </c>
      <c r="G145" s="98" t="s">
        <v>496</v>
      </c>
      <c r="H145" s="98" t="s">
        <v>497</v>
      </c>
      <c r="I145" s="98"/>
      <c r="J145" s="189" t="s">
        <v>486</v>
      </c>
    </row>
    <row r="146" spans="1:10" ht="75" x14ac:dyDescent="0.25">
      <c r="A146" s="98">
        <v>55</v>
      </c>
      <c r="B146" s="98" t="s">
        <v>484</v>
      </c>
      <c r="C146" s="98">
        <v>5</v>
      </c>
      <c r="D146" s="167">
        <v>35555</v>
      </c>
      <c r="E146" s="98"/>
      <c r="F146" s="98" t="s">
        <v>436</v>
      </c>
      <c r="G146" s="98" t="s">
        <v>485</v>
      </c>
      <c r="H146" s="98" t="s">
        <v>367</v>
      </c>
      <c r="I146" s="98"/>
      <c r="J146" s="189"/>
    </row>
    <row r="147" spans="1:10" ht="45" x14ac:dyDescent="0.25">
      <c r="A147" s="98">
        <v>60</v>
      </c>
      <c r="B147" s="98" t="s">
        <v>487</v>
      </c>
      <c r="C147" s="98">
        <v>2</v>
      </c>
      <c r="D147" s="167">
        <v>35740</v>
      </c>
      <c r="E147" s="98"/>
      <c r="F147" s="98" t="s">
        <v>94</v>
      </c>
      <c r="G147" s="98" t="s">
        <v>488</v>
      </c>
      <c r="H147" s="98" t="s">
        <v>367</v>
      </c>
      <c r="I147" s="98"/>
    </row>
    <row r="148" spans="1:10" ht="45" x14ac:dyDescent="0.25">
      <c r="A148" s="98">
        <v>67</v>
      </c>
      <c r="B148" s="98" t="s">
        <v>489</v>
      </c>
      <c r="C148" s="98">
        <v>2</v>
      </c>
      <c r="D148" s="167">
        <v>36104</v>
      </c>
      <c r="E148" s="98"/>
      <c r="F148" s="98" t="s">
        <v>96</v>
      </c>
      <c r="G148" s="98" t="s">
        <v>490</v>
      </c>
      <c r="H148" s="98" t="s">
        <v>232</v>
      </c>
      <c r="I148" s="98"/>
    </row>
    <row r="149" spans="1:10" ht="45" x14ac:dyDescent="0.25">
      <c r="A149" s="98">
        <v>71</v>
      </c>
      <c r="B149" s="98" t="s">
        <v>100</v>
      </c>
      <c r="C149" s="98">
        <v>5</v>
      </c>
      <c r="D149" s="167">
        <v>36286</v>
      </c>
      <c r="E149" s="98"/>
      <c r="F149" s="98" t="s">
        <v>101</v>
      </c>
      <c r="G149" s="98" t="s">
        <v>491</v>
      </c>
      <c r="H149" s="98" t="s">
        <v>367</v>
      </c>
      <c r="I149" s="98"/>
    </row>
    <row r="150" spans="1:10" ht="30" x14ac:dyDescent="0.25">
      <c r="A150" s="98">
        <v>78</v>
      </c>
      <c r="B150" s="98" t="s">
        <v>492</v>
      </c>
      <c r="C150" s="98">
        <v>7</v>
      </c>
      <c r="D150" s="167">
        <v>36630</v>
      </c>
      <c r="E150" s="98"/>
      <c r="F150" s="98" t="s">
        <v>104</v>
      </c>
      <c r="G150" s="98" t="s">
        <v>493</v>
      </c>
      <c r="H150" s="98" t="s">
        <v>367</v>
      </c>
      <c r="I150" s="98"/>
    </row>
    <row r="151" spans="1:10" ht="45" x14ac:dyDescent="0.25">
      <c r="A151" s="98">
        <v>89</v>
      </c>
      <c r="B151" s="98" t="s">
        <v>494</v>
      </c>
      <c r="C151" s="98">
        <v>4</v>
      </c>
      <c r="D151" s="167">
        <v>37356</v>
      </c>
      <c r="E151" s="98"/>
      <c r="F151" s="98" t="s">
        <v>107</v>
      </c>
      <c r="G151" s="98" t="s">
        <v>495</v>
      </c>
      <c r="H151" s="98" t="s">
        <v>367</v>
      </c>
      <c r="I151" s="98"/>
    </row>
    <row r="152" spans="1:10" ht="60" x14ac:dyDescent="0.25">
      <c r="A152" s="170">
        <v>131</v>
      </c>
      <c r="B152" s="170" t="s">
        <v>35</v>
      </c>
      <c r="C152" s="170">
        <v>1</v>
      </c>
      <c r="D152" s="167">
        <v>40919</v>
      </c>
      <c r="E152" s="98" t="s">
        <v>419</v>
      </c>
      <c r="F152" s="98" t="s">
        <v>419</v>
      </c>
      <c r="G152" s="98" t="s">
        <v>498</v>
      </c>
      <c r="H152" s="98" t="s">
        <v>232</v>
      </c>
      <c r="I152" s="98" t="s">
        <v>187</v>
      </c>
    </row>
    <row r="153" spans="1:10" ht="75" x14ac:dyDescent="0.25">
      <c r="A153" s="98">
        <v>163</v>
      </c>
      <c r="B153" s="98" t="s">
        <v>153</v>
      </c>
      <c r="C153" s="98">
        <v>4</v>
      </c>
      <c r="D153" s="167">
        <v>41844</v>
      </c>
      <c r="E153" s="98"/>
      <c r="F153" s="98" t="s">
        <v>154</v>
      </c>
      <c r="G153" s="98" t="s">
        <v>499</v>
      </c>
      <c r="H153" s="98" t="s">
        <v>500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ARGO-18-005</cp:lastModifiedBy>
  <cp:lastPrinted>2023-09-21T08:29:33Z</cp:lastPrinted>
  <dcterms:created xsi:type="dcterms:W3CDTF">2020-02-06T12:10:02Z</dcterms:created>
  <dcterms:modified xsi:type="dcterms:W3CDTF">2023-09-28T06:29:37Z</dcterms:modified>
</cp:coreProperties>
</file>